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y\Dropbox\RADMA Admin\Kay's RADMA files\Funding\Doctoral Studies\DS 2025\"/>
    </mc:Choice>
  </mc:AlternateContent>
  <bookViews>
    <workbookView xWindow="0" yWindow="0" windowWidth="24909" windowHeight="11486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" i="1" l="1"/>
  <c r="F2" i="1"/>
  <c r="E2" i="1"/>
  <c r="E1" i="1" s="1"/>
</calcChain>
</file>

<file path=xl/sharedStrings.xml><?xml version="1.0" encoding="utf-8"?>
<sst xmlns="http://schemas.openxmlformats.org/spreadsheetml/2006/main" count="10" uniqueCount="8">
  <si>
    <t>Name of student</t>
  </si>
  <si>
    <t>Institution</t>
  </si>
  <si>
    <t>Total funding requested (£)</t>
  </si>
  <si>
    <t>Proposed thesis title
(same as application form)</t>
  </si>
  <si>
    <t>Text here</t>
  </si>
  <si>
    <t xml:space="preserve">Name here </t>
  </si>
  <si>
    <t>Institution here</t>
  </si>
  <si>
    <t>Number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</si>
</sst>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2" fillId="0" borderId="4" xfId="0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left" vertical="top" wrapText="1"/>
    </xf>
    <xf numFmtId="0" fontId="0" fillId="2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3"/>
  <sheetViews>
    <sheetView tabSelected="1" view="pageLayout" zoomScaleNormal="100" workbookViewId="0">
      <selection activeCell="A3" sqref="A3"/>
    </sheetView>
  </sheetViews>
  <sheetFormatPr defaultColWidth="0" defaultRowHeight="14.6" zeroHeight="1" x14ac:dyDescent="0.4"/>
  <cols>
    <col min="1" max="1" width="34.4609375" customWidth="1"/>
    <col min="2" max="2" width="30.53515625" customWidth="1"/>
    <col min="3" max="3" width="25.84375" customWidth="1"/>
    <col min="4" max="4" width="90.4609375" customWidth="1"/>
    <col min="5" max="6" width="90.53515625" customWidth="1"/>
    <col min="7" max="25" width="9.07421875" hidden="1" customWidth="1"/>
    <col min="26" max="26" width="9.07421875" hidden="1"/>
  </cols>
  <sheetData>
    <row r="1" spans="1:6" ht="33.75" customHeight="1" x14ac:dyDescent="0.4">
      <c r="A1" s="1" t="s">
        <v>0</v>
      </c>
      <c r="B1" s="2" t="s">
        <v>1</v>
      </c>
      <c r="C1" s="2" t="s">
        <v>2</v>
      </c>
      <c r="D1" s="2" t="s">
        <v>3</v>
      </c>
      <c r="E1" s="3" t="str">
        <f>"Relevance to R&amp;D Management in 150 words or less (same as application form)
Word count is "&amp;E2&amp;IF(E2&gt;150,", form is not valid",", text entry is valid")</f>
        <v>Relevance to R&amp;D Management in 150 words or less (same as application form)
Word count is 2, text entry is valid</v>
      </c>
      <c r="F1" s="3" t="str">
        <f>"Research Summary in 150 words or less (same as application form)
Word count is "&amp;F2&amp;IF(F2&gt;150,", form is not valid",", text entry is valid")</f>
        <v>Research Summary in 150 words or less (same as application form)
Word count is 2, text entry is valid</v>
      </c>
    </row>
    <row r="2" spans="1:6" ht="48" hidden="1" customHeight="1" x14ac:dyDescent="0.4">
      <c r="A2" s="1"/>
      <c r="B2" s="2"/>
      <c r="C2" s="2"/>
      <c r="D2" s="2"/>
      <c r="E2" s="6">
        <f>IF(LEN(TRIM(E3))=0,0,LEN(TRIM(E3))-LEN(SUBSTITUTE(E3," ",""))+1)</f>
        <v>2</v>
      </c>
      <c r="F2" s="6">
        <f>IF(LEN(TRIM(F3))=0,0,LEN(TRIM(F3))-LEN(SUBSTITUTE(F3," ",""))+1)</f>
        <v>2</v>
      </c>
    </row>
    <row r="3" spans="1:6" ht="140.25" customHeight="1" x14ac:dyDescent="0.4">
      <c r="A3" s="4" t="s">
        <v>5</v>
      </c>
      <c r="B3" s="4" t="s">
        <v>6</v>
      </c>
      <c r="C3" s="5" t="s">
        <v>7</v>
      </c>
      <c r="D3" s="4" t="s">
        <v>4</v>
      </c>
      <c r="E3" s="4" t="s">
        <v>4</v>
      </c>
      <c r="F3" s="4" t="s">
        <v>4</v>
      </c>
    </row>
  </sheetData>
  <conditionalFormatting sqref="E3:F3">
    <cfRule type="expression" dxfId="1" priority="1">
      <formula>E2&gt;150</formula>
    </cfRule>
    <cfRule type="expression" dxfId="0" priority="2">
      <formula>E2&lt;151</formula>
    </cfRule>
  </conditionalFormatting>
  <pageMargins left="0.25" right="0.25" top="0.75" bottom="0.75" header="0.3" footer="0.3"/>
  <pageSetup paperSize="9" orientation="portrait" r:id="rId1"/>
  <headerFooter>
    <oddHeader>&amp;L&amp;KC00000RADMA DOCTORAL STUDIES SPREADSHEET - 2025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</dc:creator>
  <cp:lastModifiedBy>Kay</cp:lastModifiedBy>
  <dcterms:created xsi:type="dcterms:W3CDTF">2016-11-01T01:50:47Z</dcterms:created>
  <dcterms:modified xsi:type="dcterms:W3CDTF">2024-08-15T18:48:37Z</dcterms:modified>
</cp:coreProperties>
</file>